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aart 2026/"/>
    </mc:Choice>
  </mc:AlternateContent>
  <xr:revisionPtr revIDLastSave="6" documentId="8_{F22060D7-7395-49E5-90AE-AF2E2D4583EB}" xr6:coauthVersionLast="47" xr6:coauthVersionMax="47" xr10:uidLastSave="{4132FCF5-3D38-49B4-936B-FE7E1785F8E0}"/>
  <bookViews>
    <workbookView xWindow="-28920" yWindow="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<sst xmlns="http://schemas.openxmlformats.org/spreadsheetml/2006/main" count="35" uniqueCount="31">
  <si>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</si>
  <si>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</si>
  <si>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</si>
  <si>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</si>
  <si>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</si>
  <si>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</si>
  <si>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</si>
  <si>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Courgettesoep - Vegetarisch blanket met zoete aardappel, venkel en rapen - Rijst</t>
  </si>
  <si>
    <t>Wortelsoep - Gevogelte worst - Vleesjus - Appeltjes met knolselder en rode biet - Natuuraardappelen</t>
  </si>
  <si>
    <t>Tomaatpompoensoep Kipblokjes - Vleesjus - Stamppot van venkel</t>
  </si>
  <si>
    <t>Knolseldersoep - Kalkoenblokjes - Vleesjus - Stamppot van groenten</t>
  </si>
  <si>
    <t>Preisoep - Kipblokjes - Vleesjus - Broccoli gestoofd - Natuuraardappelen</t>
  </si>
  <si>
    <t>Tomaatgroentesoep - Stoofpotje van kikkererwten met courgette en pastinaak - Tarwekorrels</t>
  </si>
  <si>
    <t>Wortelsoep - Visplankje - Prei in bechamel - Natuuraardappelen</t>
  </si>
  <si>
    <t>Knolseldersoep - Gevogelteballetjes - Vleesjus - Stamppot van pastinaak</t>
  </si>
  <si>
    <t>Bloemkoolsoep - Schartong - Vissaus - Stamppot van pompoen</t>
  </si>
  <si>
    <t>Knolseldersoep - Kipblokjes - Vleesjus - Stamppot van spinazie</t>
  </si>
  <si>
    <t>Broccolisoep - Vegetarische bolognaisesaus - Elleboogjes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</si>
  <si>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</si>
  <si>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</si>
  <si>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</si>
  <si>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Seldersoep - Vegetarische paella</t>
  </si>
  <si>
    <t>Tomaatgroentesoep - Kalkoenblokjes - Vleesjus - Stamppot van witloof</t>
  </si>
  <si>
    <t>Seldersoep - Visplankje - Vissaus - Stamppot van wortel</t>
  </si>
  <si>
    <t>Broccolisoep - Kipblokjes - Vleesjus - Lentegroenten gestoofd - Natuuraardappelen</t>
  </si>
  <si>
    <t>Bloemkoolsoep - Visblokjes - Vissaus - Romanescomix in bechamel - Natuuraardappelen</t>
  </si>
  <si>
    <t>tarwe</t>
  </si>
  <si>
    <t>PEUTER HALAL</t>
  </si>
  <si>
    <t>Courgettesoep - Kalkoenblokjes - Vleesjus - Erwten en wortelen gestoofd - Natuuraardappelen</t>
  </si>
  <si>
    <t>Tomaatpompoensoep - Kalkoenblokjes - Vleesjus - Bloemkool met bechamel - Natuuraardappelen</t>
  </si>
  <si>
    <t>Groentesoep - Gevogelte worst - Vleesjus - Wortelen gestoofd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</si>
</sst>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C5476BD-BDF0-4B21-9693-B5542384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876300</xdr:rowOff>
    </xdr:from>
    <xdr:to>
      <xdr:col>1</xdr:col>
      <xdr:colOff>239194</xdr:colOff>
      <xdr:row>6</xdr:row>
      <xdr:rowOff>1107821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2DE1D9-EFFC-4BF5-A044-A522944A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194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257175</xdr:rowOff>
    </xdr:from>
    <xdr:to>
      <xdr:col>1</xdr:col>
      <xdr:colOff>241300</xdr:colOff>
      <xdr:row>6</xdr:row>
      <xdr:rowOff>540385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F288734-D8E6-4207-A5CC-BFB0C4E7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400300"/>
          <a:ext cx="252730" cy="283210"/>
        </a:xfrm>
        <a:prstGeom prst="rect">
          <a:avLst/>
        </a:prstGeom>
      </xdr:spPr>
    </xdr:pic>
    <xdr:clientData/>
  </xdr:twoCellAnchor>
  <xdr:twoCellAnchor editAs="oneCell">
    <xdr:from>
      <xdr:col>0</xdr:col>
      <xdr:colOff>1255395</xdr:colOff>
      <xdr:row>6</xdr:row>
      <xdr:rowOff>571500</xdr:rowOff>
    </xdr:from>
    <xdr:to>
      <xdr:col>1</xdr:col>
      <xdr:colOff>246914</xdr:colOff>
      <xdr:row>6</xdr:row>
      <xdr:rowOff>821055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0A59146-96AF-4B30-AFC5-B3E1258B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" y="2714625"/>
          <a:ext cx="267869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6</xdr:row>
      <xdr:rowOff>285750</xdr:rowOff>
    </xdr:from>
    <xdr:to>
      <xdr:col>1</xdr:col>
      <xdr:colOff>514350</xdr:colOff>
      <xdr:row>6</xdr:row>
      <xdr:rowOff>501643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04F2841-0C45-41E8-9549-598EFA16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42887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2FD3F984-41CE-48D1-83F3-88E0065A1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7123A5C-6A51-432E-8AD1-C2091396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8202FD5-926A-4346-948B-7257E39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6</xdr:row>
      <xdr:rowOff>266700</xdr:rowOff>
    </xdr:from>
    <xdr:to>
      <xdr:col>7</xdr:col>
      <xdr:colOff>234315</xdr:colOff>
      <xdr:row>6</xdr:row>
      <xdr:rowOff>512445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F336401-E43A-409B-BFA4-81C55164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40982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533400</xdr:rowOff>
    </xdr:from>
    <xdr:to>
      <xdr:col>7</xdr:col>
      <xdr:colOff>248920</xdr:colOff>
      <xdr:row>6</xdr:row>
      <xdr:rowOff>816610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A64FEC93-C084-4605-BC63-AEF61B79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676525"/>
          <a:ext cx="248920" cy="2832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E284E35-14C1-4AA5-87FC-AE33F8C0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42D23E5-A38E-4F32-9437-C76877C5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266700</xdr:rowOff>
    </xdr:from>
    <xdr:to>
      <xdr:col>3</xdr:col>
      <xdr:colOff>234315</xdr:colOff>
      <xdr:row>8</xdr:row>
      <xdr:rowOff>486403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83C101E-2D00-4BDC-9894-E3BC14FE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8</xdr:row>
      <xdr:rowOff>483870</xdr:rowOff>
    </xdr:from>
    <xdr:to>
      <xdr:col>3</xdr:col>
      <xdr:colOff>231775</xdr:colOff>
      <xdr:row>8</xdr:row>
      <xdr:rowOff>752475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D9C2726-27FC-4F76-BF18-A23D765E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05574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8</xdr:row>
      <xdr:rowOff>495300</xdr:rowOff>
    </xdr:from>
    <xdr:to>
      <xdr:col>3</xdr:col>
      <xdr:colOff>455295</xdr:colOff>
      <xdr:row>8</xdr:row>
      <xdr:rowOff>735573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5B33E77-71D6-41FD-84D9-B544346A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067175"/>
          <a:ext cx="207645" cy="24027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800100</xdr:rowOff>
    </xdr:from>
    <xdr:to>
      <xdr:col>3</xdr:col>
      <xdr:colOff>220144</xdr:colOff>
      <xdr:row>8</xdr:row>
      <xdr:rowOff>1031621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CA5B9BE-3C5A-4462-997A-D67FDB5C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07A1951-0D13-4297-BE87-79BBDF9F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8</xdr:row>
      <xdr:rowOff>257175</xdr:rowOff>
    </xdr:from>
    <xdr:to>
      <xdr:col>5</xdr:col>
      <xdr:colOff>238125</xdr:colOff>
      <xdr:row>8</xdr:row>
      <xdr:rowOff>502920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5F062C9-F699-4EAE-BDC7-B7855A8B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8290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514350</xdr:rowOff>
    </xdr:from>
    <xdr:to>
      <xdr:col>5</xdr:col>
      <xdr:colOff>247015</xdr:colOff>
      <xdr:row>8</xdr:row>
      <xdr:rowOff>782955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989122B-B8DC-4AB2-96DF-6142379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0862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2C9A858-BB78-4C68-8F81-16C308D0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F6623603-B448-42D1-A5B8-977DD85B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A4947D84-1A00-44B5-9730-500BA4FB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247650</xdr:rowOff>
    </xdr:from>
    <xdr:to>
      <xdr:col>1</xdr:col>
      <xdr:colOff>234315</xdr:colOff>
      <xdr:row>10</xdr:row>
      <xdr:rowOff>493395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CED1FCE4-1ED6-440E-874F-97A88C69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514350</xdr:rowOff>
    </xdr:from>
    <xdr:to>
      <xdr:col>1</xdr:col>
      <xdr:colOff>237490</xdr:colOff>
      <xdr:row>10</xdr:row>
      <xdr:rowOff>782955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CC4837F0-A0AE-4FE2-B670-F2F3A9F0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0067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34E29C54-2803-4554-A4D3-65BB7D5F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257175</xdr:rowOff>
    </xdr:from>
    <xdr:to>
      <xdr:col>3</xdr:col>
      <xdr:colOff>227965</xdr:colOff>
      <xdr:row>10</xdr:row>
      <xdr:rowOff>525780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3DA585B-BE40-4AB3-A4BF-0657B072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51435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F89CF27-61F1-4369-A07E-C867AE1F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C5F1F58-B298-4E81-9EA2-3C73B667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226695</xdr:colOff>
      <xdr:row>10</xdr:row>
      <xdr:rowOff>495543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9B51503-A7B3-4A27-8338-D7634702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504825</xdr:rowOff>
    </xdr:from>
    <xdr:to>
      <xdr:col>7</xdr:col>
      <xdr:colOff>247650</xdr:colOff>
      <xdr:row>10</xdr:row>
      <xdr:rowOff>720718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3403BD8C-5EF3-4E8C-9F06-9FEAC555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539115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771525</xdr:rowOff>
    </xdr:from>
    <xdr:to>
      <xdr:col>7</xdr:col>
      <xdr:colOff>229669</xdr:colOff>
      <xdr:row>10</xdr:row>
      <xdr:rowOff>1003046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C5A0B1B-B20F-4B52-A82E-2B40E90D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65785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E4F651DA-F1F4-4791-B439-816BC909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247650</xdr:rowOff>
    </xdr:from>
    <xdr:to>
      <xdr:col>9</xdr:col>
      <xdr:colOff>253365</xdr:colOff>
      <xdr:row>10</xdr:row>
      <xdr:rowOff>493395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8BD83147-E93A-4D78-86D6-96D40A32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10</xdr:row>
      <xdr:rowOff>523875</xdr:rowOff>
    </xdr:from>
    <xdr:to>
      <xdr:col>9</xdr:col>
      <xdr:colOff>277495</xdr:colOff>
      <xdr:row>10</xdr:row>
      <xdr:rowOff>792480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1DE356E8-49E2-45AB-A05A-65786AC6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5410200"/>
          <a:ext cx="248920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234315</xdr:colOff>
      <xdr:row>6</xdr:row>
      <xdr:rowOff>467353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0256DC-72FA-4AA3-BDB5-3B891066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907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276225</xdr:rowOff>
    </xdr:from>
    <xdr:to>
      <xdr:col>9</xdr:col>
      <xdr:colOff>243840</xdr:colOff>
      <xdr:row>6</xdr:row>
      <xdr:rowOff>495928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9F461A07-E001-4D91-8A73-59D5C8D6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4193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266700</xdr:rowOff>
    </xdr:from>
    <xdr:to>
      <xdr:col>7</xdr:col>
      <xdr:colOff>234315</xdr:colOff>
      <xdr:row>8</xdr:row>
      <xdr:rowOff>486403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7D95F549-E5A3-4C9F-AEF3-2BD8D521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790575</xdr:rowOff>
    </xdr:from>
    <xdr:to>
      <xdr:col>1</xdr:col>
      <xdr:colOff>243840</xdr:colOff>
      <xdr:row>10</xdr:row>
      <xdr:rowOff>1010278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B5F0E95-1F1F-4EB7-9401-998B51CF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567690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276225</xdr:rowOff>
    </xdr:from>
    <xdr:to>
      <xdr:col>5</xdr:col>
      <xdr:colOff>234315</xdr:colOff>
      <xdr:row>10</xdr:row>
      <xdr:rowOff>495928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2A7FA604-CDED-4740-BE84-7E412EF1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625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C137A242-B0E4-43D5-9956-5ECD267C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257175</xdr:rowOff>
    </xdr:from>
    <xdr:to>
      <xdr:col>1</xdr:col>
      <xdr:colOff>250825</xdr:colOff>
      <xdr:row>12</xdr:row>
      <xdr:rowOff>525780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E706ED34-50AB-44FC-BF19-6C73BD5A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46747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BE8E949-7413-4758-BB32-8C3EB9830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790575</xdr:rowOff>
    </xdr:from>
    <xdr:to>
      <xdr:col>3</xdr:col>
      <xdr:colOff>220144</xdr:colOff>
      <xdr:row>12</xdr:row>
      <xdr:rowOff>1022096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72AD62A4-008A-41EC-8703-8C2A90DD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70008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238125</xdr:rowOff>
    </xdr:from>
    <xdr:to>
      <xdr:col>3</xdr:col>
      <xdr:colOff>247650</xdr:colOff>
      <xdr:row>12</xdr:row>
      <xdr:rowOff>483870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388414B3-9E23-4625-B963-315AD6B0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448425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12</xdr:row>
      <xdr:rowOff>504825</xdr:rowOff>
    </xdr:from>
    <xdr:to>
      <xdr:col>3</xdr:col>
      <xdr:colOff>236220</xdr:colOff>
      <xdr:row>12</xdr:row>
      <xdr:rowOff>752718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F0DE8D0-4339-4225-9AEB-84127BD8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671512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BD6E4F32-CAF8-41A2-B554-E84154CA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752475</xdr:rowOff>
    </xdr:from>
    <xdr:to>
      <xdr:col>5</xdr:col>
      <xdr:colOff>210619</xdr:colOff>
      <xdr:row>12</xdr:row>
      <xdr:rowOff>983996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D9D83436-FDE0-4CC6-A550-ECCE573E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962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228600</xdr:colOff>
      <xdr:row>12</xdr:row>
      <xdr:rowOff>482593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D58D71A0-2E78-4228-A452-8910F745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495300</xdr:rowOff>
    </xdr:from>
    <xdr:to>
      <xdr:col>5</xdr:col>
      <xdr:colOff>198120</xdr:colOff>
      <xdr:row>12</xdr:row>
      <xdr:rowOff>743193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C5751684-01D1-40BF-B8D8-03DF9AC3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705600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CD9DA0EF-CF5F-469A-BC8C-F05B418C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49118A08-1227-4DE0-9E70-E8FE230A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266700</xdr:rowOff>
    </xdr:from>
    <xdr:to>
      <xdr:col>9</xdr:col>
      <xdr:colOff>238125</xdr:colOff>
      <xdr:row>12</xdr:row>
      <xdr:rowOff>474973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427C3BB-E67F-424C-AC3A-6E6068A3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477000"/>
          <a:ext cx="238125" cy="2082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BEF3F162-A19F-40F7-B85C-DB8CD5D1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247650</xdr:rowOff>
    </xdr:from>
    <xdr:to>
      <xdr:col>1</xdr:col>
      <xdr:colOff>247650</xdr:colOff>
      <xdr:row>14</xdr:row>
      <xdr:rowOff>493395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8FFBD2B6-4A36-45FA-B3F5-5F045127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7533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14</xdr:row>
      <xdr:rowOff>504825</xdr:rowOff>
    </xdr:from>
    <xdr:to>
      <xdr:col>1</xdr:col>
      <xdr:colOff>231775</xdr:colOff>
      <xdr:row>14</xdr:row>
      <xdr:rowOff>773430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6D1A844-0F55-4282-9CF4-22292F2B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801052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781050</xdr:rowOff>
    </xdr:from>
    <xdr:to>
      <xdr:col>1</xdr:col>
      <xdr:colOff>253365</xdr:colOff>
      <xdr:row>14</xdr:row>
      <xdr:rowOff>989323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DABC4E13-B9E6-449B-B0AB-3ADC9F3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828675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251402</xdr:colOff>
      <xdr:row>14</xdr:row>
      <xdr:rowOff>247650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0E558DC-DD70-4A2C-AC80-5BDE09E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51402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I15" sqref="I15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27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7</v>
      </c>
      <c r="B7" s="37" t="s">
        <v>26</v>
      </c>
      <c r="C7" s="17" t="s">
        <v>8</v>
      </c>
      <c r="D7" s="21"/>
      <c r="E7" s="17" t="s">
        <v>9</v>
      </c>
      <c r="F7" s="36"/>
      <c r="G7" s="17" t="s">
        <v>25</v>
      </c>
      <c r="H7" s="21"/>
      <c r="I7" s="17" t="s">
        <v>10</v>
      </c>
      <c r="J7" s="21"/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11</v>
      </c>
      <c r="B9" s="21"/>
      <c r="C9" s="17" t="s">
        <v>12</v>
      </c>
      <c r="D9" s="37" t="s">
        <v>26</v>
      </c>
      <c r="E9" s="17" t="s">
        <v>13</v>
      </c>
      <c r="F9" s="21"/>
      <c r="G9" s="17" t="s">
        <v>14</v>
      </c>
      <c r="H9" s="21"/>
      <c r="I9" s="17" t="s">
        <v>28</v>
      </c>
      <c r="J9" s="21"/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15</v>
      </c>
      <c r="B11" s="21"/>
      <c r="C11" s="17" t="s">
        <v>29</v>
      </c>
      <c r="D11" s="21"/>
      <c r="E11" s="17" t="s">
        <v>16</v>
      </c>
      <c r="F11" s="21"/>
      <c r="G11" s="17" t="s">
        <v>17</v>
      </c>
      <c r="H11" s="38" t="s">
        <v>26</v>
      </c>
      <c r="I11" s="16" t="s">
        <v>18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19</v>
      </c>
      <c r="B13" s="15"/>
      <c r="C13" s="19" t="s">
        <v>20</v>
      </c>
      <c r="D13" s="38" t="s">
        <v>26</v>
      </c>
      <c r="E13" s="19" t="s">
        <v>21</v>
      </c>
      <c r="F13" s="38" t="s">
        <v>26</v>
      </c>
      <c r="G13" s="19" t="s">
        <v>30</v>
      </c>
      <c r="H13" s="15"/>
      <c r="I13" s="19" t="s">
        <v>22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23</v>
      </c>
      <c r="B15" s="22"/>
      <c r="C15" s="7" t="s">
        <v>24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AED01-C73D-427D-864B-4FE1A10E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2026-01-12T12:32:46Z</cp:lastPrinted>
  <dcterms:created xsi:type="dcterms:W3CDTF">2018-05-24T09:35:20Z</dcterms:created>
  <dcterms:modified xsi:type="dcterms:W3CDTF">2026-02-02T13:49:13Z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