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27" documentId="8_{A3033792-8B15-44FF-B505-9841D3DC4939}" xr6:coauthVersionLast="47" xr6:coauthVersionMax="47" xr10:uidLastSave="{2747EBC8-C6E2-4F66-8BDD-ECD1861E6B48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<sst xmlns="http://schemas.openxmlformats.org/spreadsheetml/2006/main" count="29" uniqueCount="29">
  <si>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</si>
  <si>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</si>
  <si>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</si>
  <si>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</si>
  <si>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</si>
  <si>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</si>
  <si>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</si>
  <si>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Knolseldersoep - Mix kikkererwten groentemix aardappelen</t>
  </si>
  <si>
    <t>tarwe</t>
  </si>
  <si>
    <t>BABY VEGETARISCH</t>
  </si>
  <si>
    <t>Preisoep - Mix linzen venkel zoete aardappel aardappelen</t>
  </si>
  <si>
    <t>Bloemkoolsoep - Mix linzen broccoli aardappelen</t>
  </si>
  <si>
    <t>Wortelsoep - Mix linzen raap aardappelen</t>
  </si>
  <si>
    <t>Seldersoep - Mix linzen courgette aardappelen</t>
  </si>
  <si>
    <t>Tomaatgroentesoep - Mix erwten peterseliewortel aardappelen</t>
  </si>
  <si>
    <t>Tomaatpompoensoep - Mix erwten pastinaak aardappelen</t>
  </si>
  <si>
    <t>Pastinaaksoep - Mix erwten venkel en wortel aardappelen</t>
  </si>
  <si>
    <t>Broccolisoep - Mix erwten witloof en appel aardappelen</t>
  </si>
  <si>
    <t>Wortelsoep - Mix kikkererwten bloemkool aardappelen</t>
  </si>
  <si>
    <t>Knolseldersoep - Mix kikkererwten rode biet - wortel en appel tarwekorrels</t>
  </si>
  <si>
    <t>Seldersoep - Mix kikkererwten pompoen rijst</t>
  </si>
  <si>
    <t>Groentesoep - Mix kikkererwten broccolimix aardappelen</t>
  </si>
  <si>
    <t>Broccolisoep - Mix linzen groentemix aardappelen</t>
  </si>
  <si>
    <t>Groentesoep - Mix linzen prinsessenboontjes aardappelen</t>
  </si>
  <si>
    <t>Tomaatgroentesoep - Mix linzen pompoen rijst</t>
  </si>
  <si>
    <t>Pastinaaksoep - Mix tuinbonen rapen aardappelen</t>
  </si>
  <si>
    <t>Preisoep - Mix tuinbonen knolselder aardappelen</t>
  </si>
  <si>
    <t>Tomaatgroentesoep - Mix tuinbonen erwten en wortelen aardappelen</t>
  </si>
  <si>
    <t>Preisoep - Mix tuinbonen wortel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</si>
</sst>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746759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1087754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1343024</xdr:colOff>
      <xdr:row>8</xdr:row>
      <xdr:rowOff>710339</xdr:rowOff>
    </xdr:from>
    <xdr:to>
      <xdr:col>9</xdr:col>
      <xdr:colOff>323849</xdr:colOff>
      <xdr:row>8</xdr:row>
      <xdr:rowOff>1101090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315324" y="4215539"/>
          <a:ext cx="371475" cy="3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257738</xdr:colOff>
      <xdr:row>8</xdr:row>
      <xdr:rowOff>255270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630361-E819-42F5-9983-12BA3889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4E1C4D0-193E-401E-B318-E8077DF5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3785543-166B-4F69-A959-4DD01AE8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5529EA0-A000-4C51-819B-9BDDBF5C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FDF4C93-0EA0-4F2E-ADC1-22A234CE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5CB0AE1-8FC2-47DA-AB78-B2DE80B1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84ED71A-8E94-4183-AB10-6BADD186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6E9A6BF-11A2-4F01-B1CD-36ED1865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9AC5C4B-C945-436D-91C7-D1438E61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2664DFCC-A67C-4CA5-9F21-3F835422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095496E-ADB1-4E66-96F8-BF53B9B2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864E59F7-BCD9-4EC7-A558-8A6121539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A3C24A0-32BD-40AB-B355-3E4E70DD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85EE954D-C90C-4D28-8DEE-F91E285A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B5C5BC6-6F6C-43B7-A037-FAB115CB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3781469-7F15-4534-A06B-2E402521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794A1B7-F033-4C2A-B3C5-76CD7F37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E0708F3-774E-423A-9663-C81130EC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8</xdr:row>
      <xdr:rowOff>790575</xdr:rowOff>
    </xdr:from>
    <xdr:to>
      <xdr:col>5</xdr:col>
      <xdr:colOff>218489</xdr:colOff>
      <xdr:row>8</xdr:row>
      <xdr:rowOff>1017270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5EE2830-4510-4AD7-8BF4-703B4B55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295775"/>
          <a:ext cx="228014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</xdr:row>
      <xdr:rowOff>28575</xdr:rowOff>
    </xdr:from>
    <xdr:to>
      <xdr:col>6</xdr:col>
      <xdr:colOff>695325</xdr:colOff>
      <xdr:row>15</xdr:row>
      <xdr:rowOff>126916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2030E1-FF27-4D23-B465-EE35C46D0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7296150"/>
          <a:ext cx="2381250" cy="441241"/>
        </a:xfrm>
        <a:prstGeom prst="rect">
          <a:avLst/>
        </a:prstGeom>
      </xdr:spPr>
    </xdr:pic>
    <xdr:clientData/>
  </xdr:twoCellAnchor>
  <xdr:twoCellAnchor editAs="oneCell">
    <xdr:from>
      <xdr:col>6</xdr:col>
      <xdr:colOff>687705</xdr:colOff>
      <xdr:row>13</xdr:row>
      <xdr:rowOff>45720</xdr:rowOff>
    </xdr:from>
    <xdr:to>
      <xdr:col>8</xdr:col>
      <xdr:colOff>1353076</xdr:colOff>
      <xdr:row>15</xdr:row>
      <xdr:rowOff>114683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6A6B78D-7B40-470C-9B88-0BAFB2A6C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355" y="7313295"/>
          <a:ext cx="2437021" cy="411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M7" sqref="M7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4.7773437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9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10</v>
      </c>
      <c r="B7" s="16"/>
      <c r="C7" s="7" t="s">
        <v>14</v>
      </c>
      <c r="D7" s="16"/>
      <c r="E7" s="7" t="s">
        <v>18</v>
      </c>
      <c r="F7" s="16"/>
      <c r="G7" s="7" t="s">
        <v>7</v>
      </c>
      <c r="H7" s="16"/>
      <c r="I7" s="7" t="s">
        <v>25</v>
      </c>
      <c r="J7" s="16"/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11</v>
      </c>
      <c r="B9" s="16"/>
      <c r="C9" s="7" t="s">
        <v>15</v>
      </c>
      <c r="D9" s="16"/>
      <c r="E9" s="7" t="s">
        <v>19</v>
      </c>
      <c r="F9" s="33" t="s">
        <v>8</v>
      </c>
      <c r="G9" s="7" t="s">
        <v>22</v>
      </c>
      <c r="H9" s="16"/>
      <c r="I9" s="31" t="s">
        <v>26</v>
      </c>
      <c r="J9" s="16"/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12</v>
      </c>
      <c r="B11" s="16"/>
      <c r="C11" s="7" t="s">
        <v>16</v>
      </c>
      <c r="D11" s="16"/>
      <c r="E11" s="7" t="s">
        <v>20</v>
      </c>
      <c r="F11" s="16"/>
      <c r="G11" s="7" t="s">
        <v>23</v>
      </c>
      <c r="H11" s="16"/>
      <c r="I11" s="7" t="s">
        <v>27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13</v>
      </c>
      <c r="B13" s="13"/>
      <c r="C13" s="12" t="s">
        <v>17</v>
      </c>
      <c r="D13" s="13"/>
      <c r="E13" s="12" t="s">
        <v>21</v>
      </c>
      <c r="F13" s="20"/>
      <c r="G13" s="12" t="s">
        <v>24</v>
      </c>
      <c r="H13" s="20"/>
      <c r="I13" s="12" t="s">
        <v>28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2025-12-12T15:30:24Z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